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Field Materials\Updated Website Documents\Updated and Reveiwed\"/>
    </mc:Choice>
  </mc:AlternateContent>
  <xr:revisionPtr revIDLastSave="0" documentId="8_{EAE3082C-9C07-4EE1-B034-4C4C0DF5298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81029"/>
  <extLst>
    <ext uri="GoogleSheetsCustomDataVersion2">
      <go:sheetsCustomData xmlns:go="http://customooxmlschemas.google.com/" r:id="rId5" roundtripDataChecksum="q3HQqKUurnTSZxZcLLOpzBOhbgR4kgxCrXBTl8TqTVU="/>
    </ext>
  </extLst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<sst xmlns="http://schemas.openxmlformats.org/spreadsheetml/2006/main" count="17" uniqueCount="16">
  <si>
    <t>Practicum Hour Tracking Template</t>
  </si>
  <si>
    <t>Name</t>
  </si>
  <si>
    <t>Level</t>
  </si>
  <si>
    <t>MSW Foundation Year</t>
  </si>
  <si>
    <t>Semester</t>
  </si>
  <si>
    <t>Fall 2019</t>
  </si>
  <si>
    <t>Required Hours</t>
  </si>
  <si>
    <t>Semester Start Date</t>
  </si>
  <si>
    <t>Required Hours To-Date</t>
  </si>
  <si>
    <t>Semester End Date</t>
  </si>
  <si>
    <t>Required Hours Remaining</t>
  </si>
  <si>
    <t>Date</t>
  </si>
  <si>
    <t>Hours</t>
  </si>
  <si>
    <t>Notes</t>
  </si>
  <si>
    <t>Field Supervisor Sign-Off</t>
  </si>
  <si>
    <t>The Healing Place of Wake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</si>
</sst>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scheme val="minor"/>
    </font>
    <font>
      <sz val="12"/>
      <color theme="1"/>
      <name val="Arial"/>
    </font>
    <font>
      <b/>
      <sz val="22"/>
      <color theme="1"/>
      <name val="Arial"/>
    </font>
    <font>
      <sz val="12"/>
      <name val="Calibri"/>
    </font>
    <font>
      <sz val="14"/>
      <color theme="1"/>
      <name val="Arial"/>
    </font>
    <font>
      <b/>
      <sz val="1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1" xfId="0" applyFont="1" applyBorder="1"/>
    <xf numFmtId="0" fontId="4" fillId="3" borderId="12" xfId="0" applyFont="1" applyFill="1" applyBorder="1"/>
    <xf numFmtId="0" fontId="4" fillId="0" borderId="12" xfId="0" applyFont="1" applyBorder="1"/>
    <xf numFmtId="0" fontId="4" fillId="3" borderId="11" xfId="0" applyFont="1" applyFill="1" applyBorder="1"/>
    <xf numFmtId="14" fontId="4" fillId="3" borderId="12" xfId="0" applyNumberFormat="1" applyFont="1" applyFill="1" applyBorder="1"/>
    <xf numFmtId="0" fontId="4" fillId="4" borderId="13" xfId="0" applyFont="1" applyFill="1" applyBorder="1"/>
    <xf numFmtId="0" fontId="4" fillId="0" borderId="14" xfId="0" applyFont="1" applyBorder="1"/>
    <xf numFmtId="14" fontId="4" fillId="3" borderId="15" xfId="0" applyNumberFormat="1" applyFont="1" applyFill="1" applyBorder="1"/>
    <xf numFmtId="0" fontId="4" fillId="0" borderId="15" xfId="0" applyFont="1" applyBorder="1"/>
    <xf numFmtId="0" fontId="4" fillId="4" borderId="16" xfId="0" applyFont="1" applyFill="1" applyBorder="1"/>
    <xf numFmtId="0" fontId="1" fillId="0" borderId="17" xfId="0" applyFont="1" applyBorder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4" fontId="4" fillId="3" borderId="21" xfId="0" applyNumberFormat="1" applyFont="1" applyFill="1" applyBorder="1"/>
    <xf numFmtId="0" fontId="4" fillId="3" borderId="21" xfId="0" applyFont="1" applyFill="1" applyBorder="1"/>
    <xf numFmtId="0" fontId="4" fillId="3" borderId="21" xfId="0" applyFont="1" applyFill="1" applyBorder="1" applyAlignment="1">
      <alignment wrapText="1"/>
    </xf>
    <xf numFmtId="0" fontId="4" fillId="0" borderId="17" xfId="0" applyFont="1" applyBorder="1"/>
    <xf numFmtId="0" fontId="4" fillId="3" borderId="12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5" xfId="0" applyFont="1" applyBorder="1"/>
    <xf numFmtId="0" fontId="3" fillId="0" borderId="6" xfId="0" applyFont="1" applyBorder="1"/>
    <xf numFmtId="0" fontId="4" fillId="3" borderId="9" xfId="0" applyFont="1" applyFill="1" applyBorder="1" applyAlignment="1">
      <alignment horizontal="left"/>
    </xf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1.19921875" defaultRowHeight="15" customHeight="1" x14ac:dyDescent="0.3"/>
  <cols>
    <col min="1" max="2" width="10.8984375" customWidth="1"/>
    <col min="3" max="3" width="25.09765625" customWidth="1"/>
    <col min="4" max="4" width="13.8984375" customWidth="1"/>
    <col min="5" max="5" width="33.296875" customWidth="1"/>
    <col min="6" max="6" width="37.69921875" customWidth="1"/>
    <col min="7" max="26" width="10.8984375" customWidth="1"/>
  </cols>
  <sheetData>
    <row r="1" spans="1:26" ht="28.2" x14ac:dyDescent="0.5">
      <c r="A1" s="1"/>
      <c r="B1" s="1"/>
      <c r="C1" s="24" t="s">
        <v>0</v>
      </c>
      <c r="D1" s="25"/>
      <c r="E1" s="25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399999999999999" x14ac:dyDescent="0.3">
      <c r="A2" s="1"/>
      <c r="B2" s="1"/>
      <c r="C2" s="2" t="s">
        <v>1</v>
      </c>
      <c r="D2" s="27"/>
      <c r="E2" s="28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399999999999999" x14ac:dyDescent="0.3">
      <c r="A3" s="1"/>
      <c r="B3" s="1"/>
      <c r="C3" s="4" t="s">
        <v>2</v>
      </c>
      <c r="D3" s="29" t="s">
        <v>3</v>
      </c>
      <c r="E3" s="30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399999999999999" x14ac:dyDescent="0.3">
      <c r="A4" s="1"/>
      <c r="B4" s="1"/>
      <c r="C4" s="4" t="s">
        <v>4</v>
      </c>
      <c r="D4" s="6" t="s">
        <v>5</v>
      </c>
      <c r="E4" s="7" t="s">
        <v>6</v>
      </c>
      <c r="F4" s="8">
        <v>336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 x14ac:dyDescent="0.3">
      <c r="A5" s="1"/>
      <c r="B5" s="1"/>
      <c r="C5" s="4" t="s">
        <v>7</v>
      </c>
      <c r="D5" s="9">
        <v>43699</v>
      </c>
      <c r="E5" s="7" t="s">
        <v>8</v>
      </c>
      <c r="F5" s="10">
        <f>SUM(D9:D84)</f>
        <v>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399999999999999" x14ac:dyDescent="0.3">
      <c r="A6" s="1"/>
      <c r="B6" s="1"/>
      <c r="C6" s="11" t="s">
        <v>9</v>
      </c>
      <c r="D6" s="12">
        <v>43805</v>
      </c>
      <c r="E6" s="13" t="s">
        <v>10</v>
      </c>
      <c r="F6" s="14">
        <f>F4-F5</f>
        <v>320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1"/>
      <c r="B7" s="1"/>
      <c r="C7" s="15"/>
      <c r="D7" s="15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8" x14ac:dyDescent="0.4">
      <c r="A8" s="1"/>
      <c r="B8" s="1"/>
      <c r="C8" s="16" t="s">
        <v>11</v>
      </c>
      <c r="D8" s="17" t="s">
        <v>12</v>
      </c>
      <c r="E8" s="17" t="s">
        <v>13</v>
      </c>
      <c r="F8" s="18" t="s">
        <v>14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799999999999997" x14ac:dyDescent="0.3">
      <c r="A9" s="1"/>
      <c r="B9" s="1"/>
      <c r="C9" s="19">
        <v>43699</v>
      </c>
      <c r="D9" s="20">
        <v>8</v>
      </c>
      <c r="E9" s="21" t="s">
        <v>15</v>
      </c>
      <c r="F9" s="2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799999999999997" x14ac:dyDescent="0.3">
      <c r="A10" s="1"/>
      <c r="B10" s="1"/>
      <c r="C10" s="9">
        <v>43700</v>
      </c>
      <c r="D10" s="6">
        <v>8</v>
      </c>
      <c r="E10" s="23" t="s">
        <v>15</v>
      </c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399999999999999" x14ac:dyDescent="0.3">
      <c r="A11" s="1"/>
      <c r="B11" s="1"/>
      <c r="C11" s="6"/>
      <c r="D11" s="6"/>
      <c r="E11" s="23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399999999999999" x14ac:dyDescent="0.3">
      <c r="A12" s="1"/>
      <c r="B12" s="1"/>
      <c r="C12" s="6"/>
      <c r="D12" s="6"/>
      <c r="E12" s="23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399999999999999" x14ac:dyDescent="0.3">
      <c r="A13" s="1"/>
      <c r="B13" s="1"/>
      <c r="C13" s="6"/>
      <c r="D13" s="6"/>
      <c r="E13" s="23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399999999999999" x14ac:dyDescent="0.3">
      <c r="A14" s="1"/>
      <c r="B14" s="1"/>
      <c r="C14" s="6"/>
      <c r="D14" s="6"/>
      <c r="E14" s="23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399999999999999" x14ac:dyDescent="0.3">
      <c r="A15" s="1"/>
      <c r="B15" s="1"/>
      <c r="C15" s="6"/>
      <c r="D15" s="6"/>
      <c r="E15" s="23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399999999999999" x14ac:dyDescent="0.3">
      <c r="A16" s="1"/>
      <c r="B16" s="1"/>
      <c r="C16" s="6"/>
      <c r="D16" s="6"/>
      <c r="E16" s="23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399999999999999" x14ac:dyDescent="0.3">
      <c r="A17" s="1"/>
      <c r="B17" s="1"/>
      <c r="C17" s="6"/>
      <c r="D17" s="6"/>
      <c r="E17" s="23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399999999999999" x14ac:dyDescent="0.3">
      <c r="A18" s="1"/>
      <c r="B18" s="1"/>
      <c r="C18" s="6"/>
      <c r="D18" s="6"/>
      <c r="E18" s="23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399999999999999" x14ac:dyDescent="0.3">
      <c r="A19" s="1"/>
      <c r="B19" s="1"/>
      <c r="C19" s="6"/>
      <c r="D19" s="6"/>
      <c r="E19" s="23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399999999999999" x14ac:dyDescent="0.3">
      <c r="A20" s="1"/>
      <c r="B20" s="1"/>
      <c r="C20" s="6"/>
      <c r="D20" s="6"/>
      <c r="E20" s="23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6"/>
      <c r="D21" s="6"/>
      <c r="E21" s="23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6"/>
      <c r="D22" s="6"/>
      <c r="E22" s="23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6"/>
      <c r="D23" s="6"/>
      <c r="E23" s="23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6"/>
      <c r="D24" s="6"/>
      <c r="E24" s="23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6"/>
      <c r="D25" s="6"/>
      <c r="E25" s="23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6"/>
      <c r="D26" s="6"/>
      <c r="E26" s="23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6"/>
      <c r="D27" s="6"/>
      <c r="E27" s="23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6"/>
      <c r="D28" s="6"/>
      <c r="E28" s="23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6"/>
      <c r="D29" s="6"/>
      <c r="E29" s="23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6"/>
      <c r="D30" s="6"/>
      <c r="E30" s="23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6"/>
      <c r="D31" s="6"/>
      <c r="E31" s="23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6"/>
      <c r="D32" s="6"/>
      <c r="E32" s="23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6"/>
      <c r="D33" s="6"/>
      <c r="E33" s="23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6"/>
      <c r="D34" s="6"/>
      <c r="E34" s="23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6"/>
      <c r="D35" s="6"/>
      <c r="E35" s="23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6"/>
      <c r="D36" s="6"/>
      <c r="E36" s="23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6"/>
      <c r="D37" s="6"/>
      <c r="E37" s="23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6"/>
      <c r="D38" s="6"/>
      <c r="E38" s="23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6"/>
      <c r="D39" s="6"/>
      <c r="E39" s="23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6"/>
      <c r="D40" s="6"/>
      <c r="E40" s="23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6"/>
      <c r="D41" s="6"/>
      <c r="E41" s="23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6"/>
      <c r="D42" s="6"/>
      <c r="E42" s="23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6"/>
      <c r="D43" s="6"/>
      <c r="E43" s="23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6"/>
      <c r="D44" s="6"/>
      <c r="E44" s="23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6"/>
      <c r="D45" s="6"/>
      <c r="E45" s="23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6"/>
      <c r="D46" s="6"/>
      <c r="E46" s="23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6"/>
      <c r="D47" s="6"/>
      <c r="E47" s="23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6"/>
      <c r="D48" s="6"/>
      <c r="E48" s="23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6"/>
      <c r="D49" s="6"/>
      <c r="E49" s="2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6"/>
      <c r="D50" s="6"/>
      <c r="E50" s="23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6"/>
      <c r="D51" s="6"/>
      <c r="E51" s="23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6"/>
      <c r="D52" s="6"/>
      <c r="E52" s="23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6"/>
      <c r="D53" s="6"/>
      <c r="E53" s="23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6"/>
      <c r="D54" s="6"/>
      <c r="E54" s="23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6"/>
      <c r="D55" s="6"/>
      <c r="E55" s="23"/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6"/>
      <c r="D56" s="6"/>
      <c r="E56" s="23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6"/>
      <c r="D57" s="6"/>
      <c r="E57" s="23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6"/>
      <c r="D58" s="6"/>
      <c r="E58" s="23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6"/>
      <c r="D59" s="6"/>
      <c r="E59" s="23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6"/>
      <c r="D60" s="6"/>
      <c r="E60" s="23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6"/>
      <c r="D61" s="6"/>
      <c r="E61" s="23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6"/>
      <c r="D62" s="6"/>
      <c r="E62" s="23"/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6"/>
      <c r="D63" s="6"/>
      <c r="E63" s="23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6"/>
      <c r="D64" s="6"/>
      <c r="E64" s="23"/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6"/>
      <c r="D65" s="6"/>
      <c r="E65" s="23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6"/>
      <c r="D66" s="6"/>
      <c r="E66" s="23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6"/>
      <c r="D67" s="6"/>
      <c r="E67" s="23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6"/>
      <c r="D68" s="6"/>
      <c r="E68" s="23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6"/>
      <c r="D69" s="6"/>
      <c r="E69" s="23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6"/>
      <c r="D70" s="6"/>
      <c r="E70" s="23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6"/>
      <c r="D71" s="6"/>
      <c r="E71" s="23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6"/>
      <c r="D72" s="6"/>
      <c r="E72" s="23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6"/>
      <c r="D73" s="6"/>
      <c r="E73" s="23"/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6"/>
      <c r="D74" s="6"/>
      <c r="E74" s="23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6"/>
      <c r="D75" s="6"/>
      <c r="E75" s="23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6"/>
      <c r="D76" s="6"/>
      <c r="E76" s="23"/>
      <c r="F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6"/>
      <c r="D77" s="6"/>
      <c r="E77" s="23"/>
      <c r="F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6"/>
      <c r="D78" s="6"/>
      <c r="E78" s="23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6"/>
      <c r="D79" s="6"/>
      <c r="E79" s="23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6"/>
      <c r="D80" s="6"/>
      <c r="E80" s="23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6"/>
      <c r="D81" s="6"/>
      <c r="E81" s="23"/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6"/>
      <c r="D82" s="6"/>
      <c r="E82" s="23"/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6"/>
      <c r="D83" s="6"/>
      <c r="E83" s="23"/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6"/>
      <c r="D84" s="6"/>
      <c r="E84" s="23"/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1:F1"/>
    <mergeCell ref="D2:E2"/>
    <mergeCell ref="D3:E3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Kreiner</dc:creator>
  <cp:lastModifiedBy>Stephanie Francis</cp:lastModifiedBy>
  <dcterms:created xsi:type="dcterms:W3CDTF">2014-08-23T17:05:40Z</dcterms:created>
  <dcterms:modified xsi:type="dcterms:W3CDTF">2024-04-16T16:28:38Z</dcterms:modified>
</cp:coreProperties>
</file>